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<sst xmlns="http://schemas.openxmlformats.org/spreadsheetml/2006/main" count="30" uniqueCount="29">
  <si>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</si>
  <si>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</si>
  <si>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</si>
  <si>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</si>
  <si>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</si>
  <si>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</si>
  <si>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</si>
  <si>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</si>
  <si>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</si>
  <si>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</si>
  <si>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</si>
  <si>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</si>
  <si>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</si>
  <si>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</si>
  <si>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</si>
  <si>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</si>
  <si>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</si>
  <si>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</si>
  <si>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</si>
  <si>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</si>
  <si>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</si>
  <si>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</si>
  <si>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</si>
  <si>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</si>
  <si>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</si>
  <si>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</si>
  <si>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</si>
  <si>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</si>
  <si>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Лобва,ул.Школьная,д.11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</si>
</sst>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735.8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97187.483999999997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42595.461999999992</v>
      </c>
      <c r="J13" s="1">
        <v>8.27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18542.16</v>
      </c>
      <c r="J14" s="1">
        <v>3.6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633.47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289.3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61137.621999999988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16378.907999999999</v>
      </c>
      <c r="J19" s="1">
        <v>3.18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12721.982</v>
      </c>
      <c r="J20" s="1">
        <v>2.4700000000000002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19108.725999999999</v>
      </c>
      <c r="J21" s="1">
        <v>3.71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12928.005999999998</v>
      </c>
      <c r="J22" s="1">
        <v>2.5099999999999998</v>
      </c>
      <c r="K22" s="1">
        <v>7</v>
      </c>
    </row>
    <row r="23" spans="1:12" ht="13.5" customHeight="1">
      <c r="A23" s="8"/>
      <c r="B23" s="37" t="s">
        <v>27</v>
      </c>
      <c r="C23" s="38"/>
      <c r="D23" s="38"/>
      <c r="E23" s="38"/>
      <c r="F23" s="38"/>
      <c r="G23" s="38"/>
      <c r="H23" s="39"/>
      <c r="I23" s="16">
        <f>J23*J9*K23</f>
        <v>35127.091999999997</v>
      </c>
      <c r="J23" s="1">
        <v>6.82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97187.483999999997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40614.92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308.5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0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56264.063999999998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2025-02-24T08:26:19Z</dcterms:modified>
</cp:coreProperties>
</file>